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ESTATES\Safety Office\Policy &amp; Arrangements\Chemical\"/>
    </mc:Choice>
  </mc:AlternateContent>
  <xr:revisionPtr revIDLastSave="0" documentId="8_{C9C880C6-A493-47B6-8E1B-3429E537ECC5}" xr6:coauthVersionLast="47" xr6:coauthVersionMax="47" xr10:uidLastSave="{00000000-0000-0000-0000-000000000000}"/>
  <bookViews>
    <workbookView xWindow="-110" yWindow="-110" windowWidth="19420" windowHeight="10420" xr2:uid="{92722A35-630F-4CA7-BD3F-A768FC2C3650}"/>
  </bookViews>
  <sheets>
    <sheet name="Sheet1" sheetId="1" r:id="rId1"/>
    <sheet name="lists" sheetId="2" r:id="rId2"/>
  </sheets>
  <definedNames>
    <definedName name="_xlnm.Print_Titles" localSheetId="0">Sheet1!$9:$12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9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</futureMetadata>
  <valueMetadata count="9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</valueMetadata>
</metadata>
</file>

<file path=xl/sharedStrings.xml><?xml version="1.0" encoding="utf-8"?>
<sst xmlns="http://schemas.openxmlformats.org/spreadsheetml/2006/main" count="70" uniqueCount="68">
  <si>
    <t>CAS Number</t>
  </si>
  <si>
    <t>Chemical name</t>
  </si>
  <si>
    <t>lab/room number</t>
  </si>
  <si>
    <t>physical state</t>
  </si>
  <si>
    <t>Serious health hazard</t>
  </si>
  <si>
    <t>corrosive</t>
  </si>
  <si>
    <t>Explosive</t>
  </si>
  <si>
    <t>Flammable</t>
  </si>
  <si>
    <t>Oxidising</t>
  </si>
  <si>
    <t>Gas under pressure</t>
  </si>
  <si>
    <t>Health hazard/  the ozone layer</t>
  </si>
  <si>
    <t>Hazardous environment</t>
  </si>
  <si>
    <t>Number of containers</t>
  </si>
  <si>
    <t>ILS1</t>
  </si>
  <si>
    <t>ILS2</t>
  </si>
  <si>
    <t>Building</t>
  </si>
  <si>
    <t>Wallace</t>
  </si>
  <si>
    <t>Grove</t>
  </si>
  <si>
    <t>Talbot</t>
  </si>
  <si>
    <t>Column1</t>
  </si>
  <si>
    <t>Liquid</t>
  </si>
  <si>
    <t>Gas</t>
  </si>
  <si>
    <t>Receipt date</t>
  </si>
  <si>
    <t>Storage location</t>
  </si>
  <si>
    <t>Container size (e.g. ml, mg)</t>
  </si>
  <si>
    <t>State</t>
  </si>
  <si>
    <t>Enter the CAS number only e.g. 9876-54-3</t>
  </si>
  <si>
    <t>Enter the chemical name on container</t>
  </si>
  <si>
    <t>Select building from the list</t>
  </si>
  <si>
    <t xml:space="preserve">Enter the room number </t>
  </si>
  <si>
    <t>Select state from list</t>
  </si>
  <si>
    <t>Enter total number of containers</t>
  </si>
  <si>
    <t>Enter storage location</t>
  </si>
  <si>
    <t>Required for time sensitive chemcials e.g. peroxide forming chemcials</t>
  </si>
  <si>
    <t xml:space="preserve">Expiry date </t>
  </si>
  <si>
    <t>If no manufacturers date then 5 years for hazardous chemcials/ 10 years for non hazardous</t>
  </si>
  <si>
    <t>Reference Number</t>
  </si>
  <si>
    <t>Unique number</t>
  </si>
  <si>
    <t xml:space="preserve">Hazard Symbols </t>
  </si>
  <si>
    <t xml:space="preserve">Swansea University Chemcial Inventory </t>
  </si>
  <si>
    <t xml:space="preserve">Hyperlink to SDS </t>
  </si>
  <si>
    <t>Low dustiness (solid/ lump)</t>
  </si>
  <si>
    <t>medium dustiness (granualar/ crystalline)</t>
  </si>
  <si>
    <t>High dustiness (fine/ light powder)</t>
  </si>
  <si>
    <t xml:space="preserve">Storage Type </t>
  </si>
  <si>
    <t xml:space="preserve">Enter type of cabinet required from list </t>
  </si>
  <si>
    <t>General storage / shelving</t>
  </si>
  <si>
    <t>Flammable liquid</t>
  </si>
  <si>
    <t>Flammable solid</t>
  </si>
  <si>
    <t>Spontaneously combustible</t>
  </si>
  <si>
    <t>Dangerous when wet</t>
  </si>
  <si>
    <t>Oxidiser</t>
  </si>
  <si>
    <t>Organic peroxide</t>
  </si>
  <si>
    <t>CMR and Asthmagen</t>
  </si>
  <si>
    <t>Toxic, halogenated</t>
  </si>
  <si>
    <t>Toxic, non-halogenated</t>
  </si>
  <si>
    <t>Corrosive, inorganic acid</t>
  </si>
  <si>
    <t>Hydrofluoric acid</t>
  </si>
  <si>
    <t>Corrosive, organic</t>
  </si>
  <si>
    <t>Corrosive, alkali</t>
  </si>
  <si>
    <t xml:space="preserve">Pre-purchase form </t>
  </si>
  <si>
    <t>Hyperlink to pre-purchase form</t>
  </si>
  <si>
    <t>Principal Investigator:</t>
  </si>
  <si>
    <t>Department:</t>
  </si>
  <si>
    <t>Acute toxicity</t>
  </si>
  <si>
    <t xml:space="preserve">A chemical inventory should be in place where all chemcials are stored. Items must be removed from the inventory once they have been used up or disposed of </t>
  </si>
  <si>
    <t>Enter size as shown on container.  (If multiple siszes use largest size)</t>
  </si>
  <si>
    <t>Safety Data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</si>
</sst>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8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rgb="FFFF9933"/>
      <name val="Arial"/>
      <family val="2"/>
    </font>
    <font>
      <b/>
      <sz val="12"/>
      <color rgb="FFFF9933"/>
      <name val="Arial"/>
      <family val="2"/>
    </font>
    <font>
      <sz val="10"/>
      <color theme="0"/>
      <name val="Arial"/>
      <family val="2"/>
    </font>
    <font>
      <sz val="12"/>
      <color rgb="FF000000"/>
      <name val="Arial"/>
      <family val="2"/>
    </font>
    <font>
      <b/>
      <sz val="14"/>
      <color rgb="FF1F3864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C0E6F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44B3E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3" xfId="0" applyBorder="1"/>
    <xf numFmtId="0" fontId="1" fillId="0" borderId="2" xfId="0" applyFont="1" applyBorder="1"/>
    <xf numFmtId="0" fontId="1" fillId="0" borderId="0" xfId="0" applyFont="1"/>
    <xf numFmtId="0" fontId="1" fillId="0" borderId="4" xfId="0" applyFont="1" applyBorder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2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/>
    <xf numFmtId="0" fontId="2" fillId="2" borderId="1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/>
    <xf numFmtId="0" fontId="1" fillId="0" borderId="5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1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7" xfId="0" applyFont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2" borderId="18" xfId="0" applyFont="1" applyFill="1" applyBorder="1"/>
    <xf numFmtId="164" fontId="1" fillId="0" borderId="1" xfId="0" applyNumberFormat="1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9" xfId="0" applyFont="1" applyBorder="1"/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/>
        <bottom style="medium">
          <color rgb="FF44B3E1"/>
        </bottom>
        <vertical/>
        <horizontal/>
      </border>
    </dxf>
    <dxf>
      <border outline="0">
        <left style="medium">
          <color rgb="FF44B3E1"/>
        </left>
        <right style="medium">
          <color rgb="FF44B3E1"/>
        </right>
        <top style="medium">
          <color rgb="FF44B3E1"/>
        </top>
        <bottom style="medium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indexed="64"/>
          <bgColor rgb="FFC0E6F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1F3864"/>
      <color rgb="FFFF9933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9">
  <rv s="0">
    <v>0</v>
    <v>5</v>
    <v>GHS symbol  indicating serious health hazard</v>
  </rv>
  <rv s="0">
    <v>1</v>
    <v>5</v>
    <v xml:space="preserve">GHS symbol indicating acute toxicity
</v>
  </rv>
  <rv s="0">
    <v>2</v>
    <v>5</v>
    <v>GHS symbol indicating hazard to health / hazard to the ozone layer</v>
  </rv>
  <rv s="0">
    <v>3</v>
    <v>5</v>
    <v xml:space="preserve">GHS symbol indicating corrosive
</v>
  </rv>
  <rv s="0">
    <v>4</v>
    <v>5</v>
    <v xml:space="preserve">GHS symbol indicating explosive
</v>
  </rv>
  <rv s="0">
    <v>5</v>
    <v>5</v>
    <v>GHS symbol indicating flammable</v>
  </rv>
  <rv s="0">
    <v>6</v>
    <v>5</v>
    <v>GHS symbol indicating oxidising</v>
  </rv>
  <rv s="0">
    <v>7</v>
    <v>5</v>
    <v>GHS symbol indicating hazardous to environment</v>
  </rv>
  <rv s="0">
    <v>8</v>
    <v>5</v>
    <v>GHS symbol indicating gas under pressure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E7AD45-3E59-4B43-9DEE-F7EB77B8D174}" name="Table1" displayName="Table1" ref="A4:A10" totalsRowShown="0" dataDxfId="10" headerRowBorderDxfId="11" tableBorderDxfId="9" totalsRowBorderDxfId="8">
  <autoFilter ref="A4:A10" xr:uid="{5CE7AD45-3E59-4B43-9DEE-F7EB77B8D174}"/>
  <tableColumns count="1">
    <tableColumn id="1" xr3:uid="{D93B3334-39FC-467D-A679-2B288CEABC16}" name="Column1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3C40B7-27C8-40B9-BF2F-27F6399D864E}" name="Table2" displayName="Table2" ref="C4:C11" totalsRowShown="0" dataDxfId="6">
  <autoFilter ref="C4:C11" xr:uid="{503C40B7-27C8-40B9-BF2F-27F6399D864E}"/>
  <tableColumns count="1">
    <tableColumn id="1" xr3:uid="{B1B73055-DBEA-4794-882F-9C60DA739BDA}" name="Column1" dataDxfId="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3EF8605-5164-42A4-BF1A-F19BB03DDE47}" name="Table3" displayName="Table3" ref="E4:E17" totalsRowShown="0" headerRowDxfId="4" dataDxfId="2" headerRowBorderDxfId="3" tableBorderDxfId="1">
  <autoFilter ref="E4:E17" xr:uid="{03EF8605-5164-42A4-BF1A-F19BB03DDE47}"/>
  <tableColumns count="1">
    <tableColumn id="1" xr3:uid="{E189E22B-D282-4AA8-9288-7E650AB8DC9D}" name="General storage / shelv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C0B87-0AE1-47C4-AB59-D086ABE7616C}">
  <dimension ref="A2:X36"/>
  <sheetViews>
    <sheetView tabSelected="1" zoomScale="70" zoomScaleNormal="70" workbookViewId="0">
      <pane ySplit="12" topLeftCell="A13" activePane="bottomLeft" state="frozen"/>
      <selection pane="bottomLeft" activeCell="A13" sqref="A13"/>
    </sheetView>
  </sheetViews>
  <sheetFormatPr defaultRowHeight="15.5" x14ac:dyDescent="0.35"/>
  <cols>
    <col min="1" max="1" width="12.453125" style="3" customWidth="1"/>
    <col min="2" max="2" width="17.36328125" style="3" customWidth="1"/>
    <col min="3" max="3" width="14" style="3" customWidth="1"/>
    <col min="4" max="4" width="12.36328125" style="3" customWidth="1"/>
    <col min="5" max="6" width="17.08984375" style="3" customWidth="1"/>
    <col min="7" max="7" width="10.26953125" style="3" customWidth="1"/>
    <col min="8" max="9" width="11.54296875" style="3" customWidth="1"/>
    <col min="10" max="10" width="12.6328125" style="3" bestFit="1" customWidth="1"/>
    <col min="11" max="11" width="11.81640625" style="3" customWidth="1"/>
    <col min="12" max="12" width="16.453125" style="3" customWidth="1"/>
    <col min="13" max="19" width="12.6328125" style="3" customWidth="1"/>
    <col min="20" max="20" width="14.453125" style="3" customWidth="1"/>
    <col min="21" max="21" width="12.6328125" style="3" customWidth="1"/>
    <col min="22" max="23" width="11.6328125" style="3" customWidth="1"/>
    <col min="24" max="24" width="11.7265625" style="3" customWidth="1"/>
    <col min="25" max="16384" width="8.7265625" style="3"/>
  </cols>
  <sheetData>
    <row r="2" spans="1:24" ht="18" x14ac:dyDescent="0.4">
      <c r="A2" s="40" t="s">
        <v>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4" x14ac:dyDescent="0.35">
      <c r="A3" s="3" t="s">
        <v>65</v>
      </c>
    </row>
    <row r="6" spans="1:24" ht="16" thickBot="1" x14ac:dyDescent="0.4">
      <c r="A6" s="41" t="s">
        <v>62</v>
      </c>
      <c r="B6" s="35"/>
      <c r="C6" s="35"/>
      <c r="D6" s="35"/>
      <c r="E6" s="35"/>
      <c r="L6" s="6"/>
    </row>
    <row r="7" spans="1:24" ht="16" thickBot="1" x14ac:dyDescent="0.4">
      <c r="A7" s="41" t="s">
        <v>63</v>
      </c>
      <c r="B7" s="35"/>
      <c r="C7" s="35"/>
      <c r="D7" s="35"/>
      <c r="E7" s="35"/>
    </row>
    <row r="8" spans="1:24" ht="16" thickBot="1" x14ac:dyDescent="0.4"/>
    <row r="9" spans="1:24" x14ac:dyDescent="0.3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23"/>
      <c r="M9" s="39" t="s">
        <v>38</v>
      </c>
      <c r="N9" s="39"/>
      <c r="O9" s="39"/>
      <c r="P9" s="39"/>
      <c r="Q9" s="39"/>
      <c r="R9" s="39"/>
      <c r="S9" s="39"/>
      <c r="T9" s="39"/>
      <c r="U9" s="39"/>
      <c r="V9" s="36"/>
      <c r="W9" s="33"/>
    </row>
    <row r="10" spans="1:24" s="7" customFormat="1" ht="55" customHeight="1" x14ac:dyDescent="0.3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24"/>
      <c r="M10" s="13" t="e" vm="1">
        <v>#VALUE!</v>
      </c>
      <c r="N10" s="13" t="e" vm="2">
        <v>#VALUE!</v>
      </c>
      <c r="O10" s="13" t="e" vm="3">
        <v>#VALUE!</v>
      </c>
      <c r="P10" s="13" t="e" vm="4">
        <v>#VALUE!</v>
      </c>
      <c r="Q10" s="13" t="e" vm="5">
        <v>#VALUE!</v>
      </c>
      <c r="R10" s="13" t="e" vm="6">
        <v>#VALUE!</v>
      </c>
      <c r="S10" s="13" t="e" vm="7">
        <v>#VALUE!</v>
      </c>
      <c r="T10" s="13" t="e" vm="8">
        <v>#VALUE!</v>
      </c>
      <c r="U10" s="13" t="e" vm="9">
        <v>#VALUE!</v>
      </c>
      <c r="V10" s="37"/>
      <c r="W10" s="38"/>
    </row>
    <row r="11" spans="1:24" s="25" customFormat="1" ht="64.5" customHeight="1" x14ac:dyDescent="0.35">
      <c r="A11" s="8" t="s">
        <v>36</v>
      </c>
      <c r="B11" s="9" t="s">
        <v>1</v>
      </c>
      <c r="C11" s="9" t="s">
        <v>0</v>
      </c>
      <c r="D11" s="9" t="s">
        <v>12</v>
      </c>
      <c r="E11" s="9" t="s">
        <v>24</v>
      </c>
      <c r="F11" s="9" t="s">
        <v>3</v>
      </c>
      <c r="G11" s="9" t="s">
        <v>15</v>
      </c>
      <c r="H11" s="9" t="s">
        <v>2</v>
      </c>
      <c r="I11" s="9" t="s">
        <v>44</v>
      </c>
      <c r="J11" s="9" t="s">
        <v>23</v>
      </c>
      <c r="K11" s="9" t="s">
        <v>22</v>
      </c>
      <c r="L11" s="9" t="s">
        <v>34</v>
      </c>
      <c r="M11" s="9" t="s">
        <v>4</v>
      </c>
      <c r="N11" s="9" t="s">
        <v>64</v>
      </c>
      <c r="O11" s="9" t="s">
        <v>10</v>
      </c>
      <c r="P11" s="9" t="s">
        <v>5</v>
      </c>
      <c r="Q11" s="9" t="s">
        <v>6</v>
      </c>
      <c r="R11" s="9" t="s">
        <v>7</v>
      </c>
      <c r="S11" s="9" t="s">
        <v>8</v>
      </c>
      <c r="T11" s="9" t="s">
        <v>11</v>
      </c>
      <c r="U11" s="9" t="s">
        <v>9</v>
      </c>
      <c r="V11" s="9" t="s">
        <v>67</v>
      </c>
      <c r="W11" s="10" t="s">
        <v>60</v>
      </c>
    </row>
    <row r="12" spans="1:24" s="26" customFormat="1" ht="75.5" thickBot="1" x14ac:dyDescent="0.4">
      <c r="A12" s="11" t="s">
        <v>37</v>
      </c>
      <c r="B12" s="12" t="s">
        <v>27</v>
      </c>
      <c r="C12" s="12" t="s">
        <v>26</v>
      </c>
      <c r="D12" s="12" t="s">
        <v>31</v>
      </c>
      <c r="E12" s="12" t="s">
        <v>66</v>
      </c>
      <c r="F12" s="12" t="s">
        <v>30</v>
      </c>
      <c r="G12" s="12" t="s">
        <v>28</v>
      </c>
      <c r="H12" s="12" t="s">
        <v>29</v>
      </c>
      <c r="I12" s="12" t="s">
        <v>45</v>
      </c>
      <c r="J12" s="12" t="s">
        <v>32</v>
      </c>
      <c r="K12" s="12" t="s">
        <v>33</v>
      </c>
      <c r="L12" s="12" t="s">
        <v>35</v>
      </c>
      <c r="M12" s="22"/>
      <c r="N12" s="22"/>
      <c r="O12" s="22"/>
      <c r="P12" s="22"/>
      <c r="Q12" s="22"/>
      <c r="R12" s="22"/>
      <c r="S12" s="22"/>
      <c r="T12" s="22"/>
      <c r="U12" s="22"/>
      <c r="V12" s="22" t="s">
        <v>40</v>
      </c>
      <c r="W12" s="20" t="s">
        <v>61</v>
      </c>
    </row>
    <row r="13" spans="1:24" x14ac:dyDescent="0.35">
      <c r="A13" s="21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 t="b">
        <v>0</v>
      </c>
      <c r="N13" s="28" t="b">
        <v>0</v>
      </c>
      <c r="O13" s="28" t="b">
        <v>0</v>
      </c>
      <c r="P13" s="28" t="b">
        <v>0</v>
      </c>
      <c r="Q13" s="28" t="b">
        <v>0</v>
      </c>
      <c r="R13" s="28" t="b">
        <v>0</v>
      </c>
      <c r="S13" s="28" t="b">
        <v>0</v>
      </c>
      <c r="T13" s="28" t="b">
        <v>0</v>
      </c>
      <c r="U13" s="28" t="b">
        <v>0</v>
      </c>
      <c r="V13" s="27"/>
      <c r="W13" s="34"/>
      <c r="X13" s="5"/>
    </row>
    <row r="14" spans="1:24" x14ac:dyDescent="0.35">
      <c r="A14" s="18">
        <v>2</v>
      </c>
      <c r="B14" s="19"/>
      <c r="C14" s="19"/>
      <c r="D14" s="19"/>
      <c r="E14" s="19"/>
      <c r="F14" s="27"/>
      <c r="G14" s="19"/>
      <c r="H14" s="19"/>
      <c r="I14" s="27"/>
      <c r="J14" s="27"/>
      <c r="K14" s="19"/>
      <c r="L14" s="19"/>
      <c r="M14" s="29" t="b">
        <v>0</v>
      </c>
      <c r="N14" s="29" t="b">
        <v>0</v>
      </c>
      <c r="O14" s="29" t="b">
        <v>0</v>
      </c>
      <c r="P14" s="29" t="b">
        <v>0</v>
      </c>
      <c r="Q14" s="29" t="b">
        <v>0</v>
      </c>
      <c r="R14" s="29" t="b">
        <v>0</v>
      </c>
      <c r="S14" s="29" t="b">
        <v>0</v>
      </c>
      <c r="T14" s="29" t="b">
        <v>0</v>
      </c>
      <c r="U14" s="29" t="b">
        <v>0</v>
      </c>
      <c r="V14" s="19"/>
      <c r="W14" s="34"/>
      <c r="X14" s="5"/>
    </row>
    <row r="15" spans="1:24" x14ac:dyDescent="0.35">
      <c r="A15" s="18">
        <v>3</v>
      </c>
      <c r="B15" s="19"/>
      <c r="C15" s="19"/>
      <c r="D15" s="19"/>
      <c r="E15" s="19"/>
      <c r="F15" s="27"/>
      <c r="G15" s="19"/>
      <c r="H15" s="19"/>
      <c r="I15" s="27"/>
      <c r="J15" s="27"/>
      <c r="K15" s="19"/>
      <c r="L15" s="19"/>
      <c r="M15" s="29" t="b">
        <v>0</v>
      </c>
      <c r="N15" s="29" t="b">
        <v>0</v>
      </c>
      <c r="O15" s="29" t="b">
        <v>0</v>
      </c>
      <c r="P15" s="29" t="b">
        <v>0</v>
      </c>
      <c r="Q15" s="29" t="b">
        <v>0</v>
      </c>
      <c r="R15" s="29" t="b">
        <v>0</v>
      </c>
      <c r="S15" s="29" t="b">
        <v>0</v>
      </c>
      <c r="T15" s="29" t="b">
        <v>0</v>
      </c>
      <c r="U15" s="29" t="b">
        <v>0</v>
      </c>
      <c r="V15" s="19"/>
      <c r="W15" s="34"/>
      <c r="X15" s="5"/>
    </row>
    <row r="16" spans="1:24" x14ac:dyDescent="0.35">
      <c r="A16" s="18">
        <v>4</v>
      </c>
      <c r="B16" s="19"/>
      <c r="C16" s="19"/>
      <c r="D16" s="19"/>
      <c r="E16" s="19"/>
      <c r="F16" s="27"/>
      <c r="G16" s="19"/>
      <c r="H16" s="19"/>
      <c r="I16" s="27"/>
      <c r="J16" s="27"/>
      <c r="K16" s="19"/>
      <c r="L16" s="19"/>
      <c r="M16" s="29" t="b">
        <v>0</v>
      </c>
      <c r="N16" s="29" t="b">
        <v>0</v>
      </c>
      <c r="O16" s="29" t="b">
        <v>0</v>
      </c>
      <c r="P16" s="29" t="b">
        <v>0</v>
      </c>
      <c r="Q16" s="29" t="b">
        <v>0</v>
      </c>
      <c r="R16" s="29" t="b">
        <v>0</v>
      </c>
      <c r="S16" s="29" t="b">
        <v>0</v>
      </c>
      <c r="T16" s="29" t="b">
        <v>0</v>
      </c>
      <c r="U16" s="29" t="b">
        <v>0</v>
      </c>
      <c r="V16" s="19"/>
      <c r="W16" s="34"/>
      <c r="X16" s="5"/>
    </row>
    <row r="17" spans="1:24" x14ac:dyDescent="0.35">
      <c r="A17" s="18">
        <v>5</v>
      </c>
      <c r="B17" s="19"/>
      <c r="C17" s="19"/>
      <c r="D17" s="19"/>
      <c r="E17" s="19"/>
      <c r="F17" s="27"/>
      <c r="G17" s="19"/>
      <c r="H17" s="19"/>
      <c r="I17" s="27"/>
      <c r="J17" s="27"/>
      <c r="K17" s="19"/>
      <c r="L17" s="19"/>
      <c r="M17" s="29" t="b">
        <v>0</v>
      </c>
      <c r="N17" s="29" t="b">
        <v>0</v>
      </c>
      <c r="O17" s="29" t="b">
        <v>0</v>
      </c>
      <c r="P17" s="29" t="b">
        <v>0</v>
      </c>
      <c r="Q17" s="29" t="b">
        <v>0</v>
      </c>
      <c r="R17" s="29" t="b">
        <v>0</v>
      </c>
      <c r="S17" s="29" t="b">
        <v>0</v>
      </c>
      <c r="T17" s="29" t="b">
        <v>0</v>
      </c>
      <c r="U17" s="29" t="b">
        <v>0</v>
      </c>
      <c r="V17" s="19"/>
      <c r="W17" s="34"/>
      <c r="X17" s="5"/>
    </row>
    <row r="18" spans="1:24" x14ac:dyDescent="0.35">
      <c r="A18" s="18">
        <v>6</v>
      </c>
      <c r="B18" s="19"/>
      <c r="C18" s="19"/>
      <c r="D18" s="19"/>
      <c r="E18" s="19"/>
      <c r="F18" s="27"/>
      <c r="G18" s="19"/>
      <c r="H18" s="19"/>
      <c r="I18" s="27"/>
      <c r="J18" s="27"/>
      <c r="K18" s="19"/>
      <c r="L18" s="19"/>
      <c r="M18" s="29" t="b">
        <v>0</v>
      </c>
      <c r="N18" s="29" t="b">
        <v>0</v>
      </c>
      <c r="O18" s="29" t="b">
        <v>0</v>
      </c>
      <c r="P18" s="29" t="b">
        <v>0</v>
      </c>
      <c r="Q18" s="29" t="b">
        <v>0</v>
      </c>
      <c r="R18" s="29" t="b">
        <v>0</v>
      </c>
      <c r="S18" s="29" t="b">
        <v>0</v>
      </c>
      <c r="T18" s="29" t="b">
        <v>0</v>
      </c>
      <c r="U18" s="29" t="b">
        <v>0</v>
      </c>
      <c r="V18" s="19"/>
      <c r="W18" s="34"/>
      <c r="X18" s="5"/>
    </row>
    <row r="19" spans="1:24" x14ac:dyDescent="0.35">
      <c r="A19" s="18">
        <v>7</v>
      </c>
      <c r="B19" s="19"/>
      <c r="C19" s="19"/>
      <c r="D19" s="19"/>
      <c r="E19" s="19"/>
      <c r="F19" s="27"/>
      <c r="G19" s="19"/>
      <c r="H19" s="19"/>
      <c r="I19" s="27"/>
      <c r="J19" s="27"/>
      <c r="K19" s="19"/>
      <c r="L19" s="19"/>
      <c r="M19" s="29" t="b">
        <v>0</v>
      </c>
      <c r="N19" s="29" t="b">
        <v>0</v>
      </c>
      <c r="O19" s="29" t="b">
        <v>0</v>
      </c>
      <c r="P19" s="29" t="b">
        <v>0</v>
      </c>
      <c r="Q19" s="29" t="b">
        <v>0</v>
      </c>
      <c r="R19" s="29" t="b">
        <v>0</v>
      </c>
      <c r="S19" s="29" t="b">
        <v>0</v>
      </c>
      <c r="T19" s="29" t="b">
        <v>0</v>
      </c>
      <c r="U19" s="29" t="b">
        <v>0</v>
      </c>
      <c r="V19" s="19"/>
      <c r="W19" s="34"/>
      <c r="X19" s="5"/>
    </row>
    <row r="20" spans="1:24" x14ac:dyDescent="0.35">
      <c r="A20" s="18">
        <v>8</v>
      </c>
      <c r="B20" s="19"/>
      <c r="C20" s="19"/>
      <c r="D20" s="19"/>
      <c r="E20" s="19"/>
      <c r="F20" s="27"/>
      <c r="G20" s="19"/>
      <c r="H20" s="19"/>
      <c r="I20" s="27"/>
      <c r="J20" s="27"/>
      <c r="K20" s="19"/>
      <c r="L20" s="19"/>
      <c r="M20" s="29" t="b">
        <v>0</v>
      </c>
      <c r="N20" s="29" t="b">
        <v>0</v>
      </c>
      <c r="O20" s="29" t="b">
        <v>0</v>
      </c>
      <c r="P20" s="29" t="b">
        <v>0</v>
      </c>
      <c r="Q20" s="29" t="b">
        <v>0</v>
      </c>
      <c r="R20" s="29" t="b">
        <v>0</v>
      </c>
      <c r="S20" s="29" t="b">
        <v>0</v>
      </c>
      <c r="T20" s="29" t="b">
        <v>0</v>
      </c>
      <c r="U20" s="29" t="b">
        <v>0</v>
      </c>
      <c r="V20" s="19"/>
      <c r="W20" s="34"/>
      <c r="X20" s="5"/>
    </row>
    <row r="21" spans="1:24" x14ac:dyDescent="0.35">
      <c r="A21" s="18">
        <v>9</v>
      </c>
      <c r="B21" s="19"/>
      <c r="C21" s="19"/>
      <c r="D21" s="19"/>
      <c r="E21" s="19"/>
      <c r="F21" s="27"/>
      <c r="G21" s="19"/>
      <c r="H21" s="19"/>
      <c r="I21" s="27"/>
      <c r="J21" s="27"/>
      <c r="K21" s="19"/>
      <c r="L21" s="19"/>
      <c r="M21" s="29" t="b">
        <v>0</v>
      </c>
      <c r="N21" s="29" t="b">
        <v>0</v>
      </c>
      <c r="O21" s="29" t="b">
        <v>0</v>
      </c>
      <c r="P21" s="29" t="b">
        <v>0</v>
      </c>
      <c r="Q21" s="29" t="b">
        <v>0</v>
      </c>
      <c r="R21" s="29" t="b">
        <v>0</v>
      </c>
      <c r="S21" s="29" t="b">
        <v>0</v>
      </c>
      <c r="T21" s="29" t="b">
        <v>0</v>
      </c>
      <c r="U21" s="29" t="b">
        <v>0</v>
      </c>
      <c r="V21" s="19"/>
      <c r="W21" s="34"/>
      <c r="X21" s="5"/>
    </row>
    <row r="22" spans="1:24" x14ac:dyDescent="0.35">
      <c r="A22" s="18">
        <v>10</v>
      </c>
      <c r="B22" s="19"/>
      <c r="C22" s="19"/>
      <c r="D22" s="19"/>
      <c r="E22" s="19"/>
      <c r="F22" s="27"/>
      <c r="G22" s="19"/>
      <c r="H22" s="19"/>
      <c r="I22" s="27"/>
      <c r="J22" s="27"/>
      <c r="K22" s="19"/>
      <c r="L22" s="19"/>
      <c r="M22" s="29" t="b">
        <v>0</v>
      </c>
      <c r="N22" s="29" t="b">
        <v>0</v>
      </c>
      <c r="O22" s="29" t="b">
        <v>0</v>
      </c>
      <c r="P22" s="29" t="b">
        <v>0</v>
      </c>
      <c r="Q22" s="29" t="b">
        <v>0</v>
      </c>
      <c r="R22" s="29" t="b">
        <v>0</v>
      </c>
      <c r="S22" s="29" t="b">
        <v>0</v>
      </c>
      <c r="T22" s="29" t="b">
        <v>0</v>
      </c>
      <c r="U22" s="29" t="b">
        <v>0</v>
      </c>
      <c r="V22" s="19"/>
      <c r="W22" s="34"/>
      <c r="X22" s="5"/>
    </row>
    <row r="23" spans="1:24" x14ac:dyDescent="0.35">
      <c r="A23" s="18">
        <v>11</v>
      </c>
      <c r="B23" s="19"/>
      <c r="C23" s="19"/>
      <c r="D23" s="19"/>
      <c r="E23" s="19"/>
      <c r="F23" s="27"/>
      <c r="G23" s="19"/>
      <c r="H23" s="19"/>
      <c r="I23" s="27"/>
      <c r="J23" s="27"/>
      <c r="K23" s="19"/>
      <c r="L23" s="19"/>
      <c r="M23" s="29" t="b">
        <v>0</v>
      </c>
      <c r="N23" s="29" t="b">
        <v>0</v>
      </c>
      <c r="O23" s="29" t="b">
        <v>0</v>
      </c>
      <c r="P23" s="29" t="b">
        <v>0</v>
      </c>
      <c r="Q23" s="29" t="b">
        <v>0</v>
      </c>
      <c r="R23" s="29" t="b">
        <v>0</v>
      </c>
      <c r="S23" s="29" t="b">
        <v>0</v>
      </c>
      <c r="T23" s="29" t="b">
        <v>0</v>
      </c>
      <c r="U23" s="29" t="b">
        <v>0</v>
      </c>
      <c r="V23" s="19"/>
      <c r="W23" s="34"/>
      <c r="X23" s="5"/>
    </row>
    <row r="24" spans="1:24" x14ac:dyDescent="0.35">
      <c r="A24" s="18">
        <v>12</v>
      </c>
      <c r="B24" s="19"/>
      <c r="C24" s="19"/>
      <c r="D24" s="19"/>
      <c r="E24" s="19"/>
      <c r="F24" s="27"/>
      <c r="G24" s="19"/>
      <c r="H24" s="19"/>
      <c r="I24" s="27"/>
      <c r="J24" s="27"/>
      <c r="K24" s="19"/>
      <c r="L24" s="19"/>
      <c r="M24" s="29" t="b">
        <v>0</v>
      </c>
      <c r="N24" s="29" t="b">
        <v>0</v>
      </c>
      <c r="O24" s="29" t="b">
        <v>0</v>
      </c>
      <c r="P24" s="29" t="b">
        <v>0</v>
      </c>
      <c r="Q24" s="29" t="b">
        <v>0</v>
      </c>
      <c r="R24" s="29" t="b">
        <v>0</v>
      </c>
      <c r="S24" s="29" t="b">
        <v>0</v>
      </c>
      <c r="T24" s="29" t="b">
        <v>0</v>
      </c>
      <c r="U24" s="29" t="b">
        <v>0</v>
      </c>
      <c r="V24" s="19"/>
      <c r="W24" s="34"/>
      <c r="X24" s="5"/>
    </row>
    <row r="25" spans="1:24" x14ac:dyDescent="0.35">
      <c r="A25" s="18">
        <v>13</v>
      </c>
      <c r="B25" s="19"/>
      <c r="C25" s="19"/>
      <c r="D25" s="19"/>
      <c r="E25" s="19"/>
      <c r="F25" s="27"/>
      <c r="G25" s="19"/>
      <c r="H25" s="19"/>
      <c r="I25" s="27"/>
      <c r="J25" s="27"/>
      <c r="K25" s="19"/>
      <c r="L25" s="19"/>
      <c r="M25" s="29" t="b">
        <v>0</v>
      </c>
      <c r="N25" s="29" t="b">
        <v>0</v>
      </c>
      <c r="O25" s="29" t="b">
        <v>0</v>
      </c>
      <c r="P25" s="29" t="b">
        <v>0</v>
      </c>
      <c r="Q25" s="29" t="b">
        <v>0</v>
      </c>
      <c r="R25" s="29" t="b">
        <v>0</v>
      </c>
      <c r="S25" s="29" t="b">
        <v>0</v>
      </c>
      <c r="T25" s="29" t="b">
        <v>0</v>
      </c>
      <c r="U25" s="29" t="b">
        <v>0</v>
      </c>
      <c r="V25" s="19"/>
      <c r="W25" s="34"/>
      <c r="X25" s="5"/>
    </row>
    <row r="26" spans="1:24" x14ac:dyDescent="0.35">
      <c r="A26" s="18">
        <v>14</v>
      </c>
      <c r="B26" s="19"/>
      <c r="C26" s="19"/>
      <c r="D26" s="19"/>
      <c r="E26" s="19"/>
      <c r="F26" s="27"/>
      <c r="G26" s="19"/>
      <c r="H26" s="19"/>
      <c r="I26" s="27"/>
      <c r="J26" s="27"/>
      <c r="K26" s="19"/>
      <c r="L26" s="19"/>
      <c r="M26" s="29" t="b">
        <v>0</v>
      </c>
      <c r="N26" s="29" t="b">
        <v>0</v>
      </c>
      <c r="O26" s="29" t="b">
        <v>0</v>
      </c>
      <c r="P26" s="29" t="b">
        <v>0</v>
      </c>
      <c r="Q26" s="29" t="b">
        <v>0</v>
      </c>
      <c r="R26" s="29" t="b">
        <v>0</v>
      </c>
      <c r="S26" s="29" t="b">
        <v>0</v>
      </c>
      <c r="T26" s="29" t="b">
        <v>0</v>
      </c>
      <c r="U26" s="29" t="b">
        <v>0</v>
      </c>
      <c r="V26" s="19"/>
      <c r="W26" s="34"/>
      <c r="X26" s="5"/>
    </row>
    <row r="27" spans="1:24" x14ac:dyDescent="0.35">
      <c r="A27" s="18">
        <v>15</v>
      </c>
      <c r="B27" s="19"/>
      <c r="C27" s="19"/>
      <c r="D27" s="19"/>
      <c r="E27" s="19"/>
      <c r="F27" s="27"/>
      <c r="G27" s="19"/>
      <c r="H27" s="19"/>
      <c r="I27" s="27"/>
      <c r="J27" s="27"/>
      <c r="K27" s="19"/>
      <c r="L27" s="19"/>
      <c r="M27" s="29" t="b">
        <v>0</v>
      </c>
      <c r="N27" s="29" t="b">
        <v>0</v>
      </c>
      <c r="O27" s="29" t="b">
        <v>0</v>
      </c>
      <c r="P27" s="29" t="b">
        <v>0</v>
      </c>
      <c r="Q27" s="29" t="b">
        <v>0</v>
      </c>
      <c r="R27" s="29" t="b">
        <v>0</v>
      </c>
      <c r="S27" s="29" t="b">
        <v>0</v>
      </c>
      <c r="T27" s="29" t="b">
        <v>0</v>
      </c>
      <c r="U27" s="29" t="b">
        <v>0</v>
      </c>
      <c r="V27" s="19"/>
      <c r="W27" s="34"/>
      <c r="X27" s="5"/>
    </row>
    <row r="28" spans="1:24" x14ac:dyDescent="0.35">
      <c r="A28" s="18">
        <v>16</v>
      </c>
      <c r="B28" s="19"/>
      <c r="C28" s="19"/>
      <c r="D28" s="19"/>
      <c r="E28" s="19"/>
      <c r="F28" s="27"/>
      <c r="G28" s="19"/>
      <c r="H28" s="19"/>
      <c r="I28" s="27"/>
      <c r="J28" s="27"/>
      <c r="K28" s="19"/>
      <c r="L28" s="19"/>
      <c r="M28" s="29" t="b">
        <v>0</v>
      </c>
      <c r="N28" s="29" t="b">
        <v>0</v>
      </c>
      <c r="O28" s="29" t="b">
        <v>0</v>
      </c>
      <c r="P28" s="29" t="b">
        <v>0</v>
      </c>
      <c r="Q28" s="29" t="b">
        <v>0</v>
      </c>
      <c r="R28" s="29" t="b">
        <v>0</v>
      </c>
      <c r="S28" s="29" t="b">
        <v>0</v>
      </c>
      <c r="T28" s="29" t="b">
        <v>0</v>
      </c>
      <c r="U28" s="29" t="b">
        <v>0</v>
      </c>
      <c r="V28" s="19"/>
      <c r="W28" s="34"/>
      <c r="X28" s="5"/>
    </row>
    <row r="29" spans="1:24" x14ac:dyDescent="0.35">
      <c r="A29" s="18">
        <v>17</v>
      </c>
      <c r="B29" s="19"/>
      <c r="C29" s="19"/>
      <c r="D29" s="19"/>
      <c r="E29" s="19"/>
      <c r="F29" s="27"/>
      <c r="G29" s="19"/>
      <c r="H29" s="19"/>
      <c r="I29" s="27"/>
      <c r="J29" s="27"/>
      <c r="K29" s="19"/>
      <c r="L29" s="19"/>
      <c r="M29" s="29" t="b">
        <v>0</v>
      </c>
      <c r="N29" s="29" t="b">
        <v>0</v>
      </c>
      <c r="O29" s="29" t="b">
        <v>0</v>
      </c>
      <c r="P29" s="29" t="b">
        <v>0</v>
      </c>
      <c r="Q29" s="29" t="b">
        <v>0</v>
      </c>
      <c r="R29" s="29" t="b">
        <v>0</v>
      </c>
      <c r="S29" s="29" t="b">
        <v>0</v>
      </c>
      <c r="T29" s="29" t="b">
        <v>0</v>
      </c>
      <c r="U29" s="29" t="b">
        <v>0</v>
      </c>
      <c r="V29" s="19"/>
      <c r="W29" s="34"/>
      <c r="X29" s="5"/>
    </row>
    <row r="30" spans="1:24" x14ac:dyDescent="0.35">
      <c r="A30" s="18">
        <v>18</v>
      </c>
      <c r="B30" s="19"/>
      <c r="C30" s="19"/>
      <c r="D30" s="19"/>
      <c r="E30" s="19"/>
      <c r="F30" s="27"/>
      <c r="G30" s="19"/>
      <c r="H30" s="19"/>
      <c r="I30" s="27"/>
      <c r="J30" s="27"/>
      <c r="K30" s="19"/>
      <c r="L30" s="19"/>
      <c r="M30" s="29" t="b">
        <v>0</v>
      </c>
      <c r="N30" s="29" t="b">
        <v>0</v>
      </c>
      <c r="O30" s="29" t="b">
        <v>0</v>
      </c>
      <c r="P30" s="29" t="b">
        <v>0</v>
      </c>
      <c r="Q30" s="29" t="b">
        <v>0</v>
      </c>
      <c r="R30" s="29" t="b">
        <v>0</v>
      </c>
      <c r="S30" s="29" t="b">
        <v>0</v>
      </c>
      <c r="T30" s="29" t="b">
        <v>0</v>
      </c>
      <c r="U30" s="29" t="b">
        <v>0</v>
      </c>
      <c r="V30" s="19"/>
      <c r="W30" s="34"/>
      <c r="X30" s="5"/>
    </row>
    <row r="31" spans="1:24" x14ac:dyDescent="0.35">
      <c r="A31" s="18">
        <v>19</v>
      </c>
      <c r="B31" s="19"/>
      <c r="C31" s="19"/>
      <c r="D31" s="19"/>
      <c r="E31" s="19"/>
      <c r="F31" s="27"/>
      <c r="G31" s="19"/>
      <c r="H31" s="19"/>
      <c r="I31" s="27"/>
      <c r="J31" s="27"/>
      <c r="K31" s="19"/>
      <c r="L31" s="19"/>
      <c r="M31" s="29" t="b">
        <v>0</v>
      </c>
      <c r="N31" s="29" t="b">
        <v>0</v>
      </c>
      <c r="O31" s="29" t="b">
        <v>0</v>
      </c>
      <c r="P31" s="29" t="b">
        <v>0</v>
      </c>
      <c r="Q31" s="29" t="b">
        <v>0</v>
      </c>
      <c r="R31" s="29" t="b">
        <v>0</v>
      </c>
      <c r="S31" s="29" t="b">
        <v>0</v>
      </c>
      <c r="T31" s="29" t="b">
        <v>0</v>
      </c>
      <c r="U31" s="29" t="b">
        <v>0</v>
      </c>
      <c r="V31" s="19"/>
      <c r="W31" s="34"/>
      <c r="X31" s="5"/>
    </row>
    <row r="32" spans="1:24" x14ac:dyDescent="0.35">
      <c r="A32" s="18">
        <v>20</v>
      </c>
      <c r="B32" s="19"/>
      <c r="C32" s="19"/>
      <c r="D32" s="19"/>
      <c r="E32" s="19"/>
      <c r="F32" s="27"/>
      <c r="G32" s="19"/>
      <c r="H32" s="19"/>
      <c r="I32" s="27"/>
      <c r="J32" s="27"/>
      <c r="K32" s="19"/>
      <c r="L32" s="19"/>
      <c r="M32" s="29" t="b">
        <v>0</v>
      </c>
      <c r="N32" s="29" t="b">
        <v>0</v>
      </c>
      <c r="O32" s="29" t="b">
        <v>0</v>
      </c>
      <c r="P32" s="29" t="b">
        <v>0</v>
      </c>
      <c r="Q32" s="29" t="b">
        <v>0</v>
      </c>
      <c r="R32" s="29" t="b">
        <v>0</v>
      </c>
      <c r="S32" s="29" t="b">
        <v>0</v>
      </c>
      <c r="T32" s="29" t="b">
        <v>0</v>
      </c>
      <c r="U32" s="29" t="b">
        <v>0</v>
      </c>
      <c r="V32" s="19"/>
      <c r="W32" s="34"/>
      <c r="X32" s="5"/>
    </row>
    <row r="33" spans="1:24" x14ac:dyDescent="0.35">
      <c r="A33" s="18">
        <v>21</v>
      </c>
      <c r="B33" s="19"/>
      <c r="C33" s="19"/>
      <c r="D33" s="19"/>
      <c r="E33" s="19"/>
      <c r="F33" s="27"/>
      <c r="G33" s="19"/>
      <c r="H33" s="19"/>
      <c r="I33" s="27"/>
      <c r="J33" s="27"/>
      <c r="K33" s="19"/>
      <c r="L33" s="19"/>
      <c r="M33" s="29" t="b">
        <v>0</v>
      </c>
      <c r="N33" s="29" t="b">
        <v>0</v>
      </c>
      <c r="O33" s="29" t="b">
        <v>0</v>
      </c>
      <c r="P33" s="29" t="b">
        <v>0</v>
      </c>
      <c r="Q33" s="29" t="b">
        <v>0</v>
      </c>
      <c r="R33" s="29" t="b">
        <v>0</v>
      </c>
      <c r="S33" s="29" t="b">
        <v>0</v>
      </c>
      <c r="T33" s="29" t="b">
        <v>0</v>
      </c>
      <c r="U33" s="29" t="b">
        <v>0</v>
      </c>
      <c r="V33" s="19"/>
      <c r="W33" s="34"/>
      <c r="X33" s="5"/>
    </row>
    <row r="34" spans="1:24" x14ac:dyDescent="0.35">
      <c r="A34" s="18">
        <v>22</v>
      </c>
      <c r="B34" s="19"/>
      <c r="C34" s="19"/>
      <c r="D34" s="19"/>
      <c r="E34" s="19"/>
      <c r="F34" s="27"/>
      <c r="G34" s="19"/>
      <c r="H34" s="19"/>
      <c r="I34" s="27"/>
      <c r="J34" s="27"/>
      <c r="K34" s="19"/>
      <c r="L34" s="19"/>
      <c r="M34" s="29" t="b">
        <v>0</v>
      </c>
      <c r="N34" s="29" t="b">
        <v>0</v>
      </c>
      <c r="O34" s="29" t="b">
        <v>0</v>
      </c>
      <c r="P34" s="29" t="b">
        <v>0</v>
      </c>
      <c r="Q34" s="29" t="b">
        <v>0</v>
      </c>
      <c r="R34" s="29" t="b">
        <v>0</v>
      </c>
      <c r="S34" s="29" t="b">
        <v>0</v>
      </c>
      <c r="T34" s="29" t="b">
        <v>0</v>
      </c>
      <c r="U34" s="29" t="b">
        <v>0</v>
      </c>
      <c r="V34" s="19"/>
      <c r="W34" s="34"/>
      <c r="X34" s="5"/>
    </row>
    <row r="35" spans="1:24" x14ac:dyDescent="0.35">
      <c r="A35" s="18">
        <v>23</v>
      </c>
      <c r="B35" s="19"/>
      <c r="C35" s="19"/>
      <c r="D35" s="19"/>
      <c r="E35" s="19"/>
      <c r="F35" s="27"/>
      <c r="G35" s="19"/>
      <c r="H35" s="19"/>
      <c r="I35" s="27"/>
      <c r="J35" s="27"/>
      <c r="K35" s="19"/>
      <c r="L35" s="19"/>
      <c r="M35" s="29" t="b">
        <v>0</v>
      </c>
      <c r="N35" s="29" t="b">
        <v>0</v>
      </c>
      <c r="O35" s="29" t="b">
        <v>0</v>
      </c>
      <c r="P35" s="29" t="b">
        <v>0</v>
      </c>
      <c r="Q35" s="29" t="b">
        <v>0</v>
      </c>
      <c r="R35" s="29" t="b">
        <v>0</v>
      </c>
      <c r="S35" s="29" t="b">
        <v>0</v>
      </c>
      <c r="T35" s="29" t="b">
        <v>0</v>
      </c>
      <c r="U35" s="29" t="b">
        <v>0</v>
      </c>
      <c r="V35" s="19"/>
      <c r="W35" s="34"/>
      <c r="X35" s="5"/>
    </row>
    <row r="36" spans="1:24" x14ac:dyDescent="0.35">
      <c r="A36" s="18">
        <v>24</v>
      </c>
      <c r="B36" s="19"/>
      <c r="C36" s="19"/>
      <c r="D36" s="19"/>
      <c r="E36" s="19"/>
      <c r="F36" s="27"/>
      <c r="G36" s="19"/>
      <c r="H36" s="19"/>
      <c r="I36" s="27"/>
      <c r="J36" s="27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</sheetData>
  <mergeCells count="2">
    <mergeCell ref="M9:U9"/>
    <mergeCell ref="A2:W2"/>
  </mergeCells>
  <dataValidations xWindow="268" yWindow="577" count="2">
    <dataValidation allowBlank="1" showErrorMessage="1" promptTitle="Physical state" prompt="select from list_x000a_" sqref="J13" xr:uid="{C5B76704-9FC8-46AD-8925-2BA3B07A9ECF}"/>
    <dataValidation allowBlank="1" showErrorMessage="1" prompt="_x000a_" sqref="J14:J36" xr:uid="{F5C09486-441C-418D-809A-BD18D1E782D3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&amp;R&amp;G</oddHeader>
    <oddFooter>&amp;LHSA tbc&amp;Cversion&amp;Rpage &amp;Pof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268" yWindow="577" count="5">
        <x14:dataValidation type="list" allowBlank="1" showInputMessage="1" showErrorMessage="1" promptTitle="building" prompt="select from list" xr:uid="{28A9C683-03D1-4D8E-9EAF-DF386433AF2C}">
          <x14:formula1>
            <xm:f>lists!$A$5:$A$9</xm:f>
          </x14:formula1>
          <xm:sqref>G14:G35</xm:sqref>
        </x14:dataValidation>
        <x14:dataValidation type="list" allowBlank="1" showInputMessage="1" showErrorMessage="1" prompt="select from list" xr:uid="{BA953B88-D338-43B6-B5B8-75C4DD184565}">
          <x14:formula1>
            <xm:f>lists!$C$5:$C$9</xm:f>
          </x14:formula1>
          <xm:sqref>F13:F36</xm:sqref>
        </x14:dataValidation>
        <x14:dataValidation type="list" allowBlank="1" showInputMessage="1" showErrorMessage="1" xr:uid="{233437BD-7469-4039-BB71-73913304EA95}">
          <x14:formula1>
            <xm:f>lists!$E$5:$E$17</xm:f>
          </x14:formula1>
          <xm:sqref>I14:I36</xm:sqref>
        </x14:dataValidation>
        <x14:dataValidation type="list" allowBlank="1" showInputMessage="1" showErrorMessage="1" prompt="select from list" xr:uid="{DD8745D9-7786-4FB6-9663-743177598AFB}">
          <x14:formula1>
            <xm:f>lists!$A$5:$A$9</xm:f>
          </x14:formula1>
          <xm:sqref>G13</xm:sqref>
        </x14:dataValidation>
        <x14:dataValidation type="list" allowBlank="1" showInputMessage="1" showErrorMessage="1" prompt="select from list" xr:uid="{4490A632-0719-42BA-8C7D-8C472C363B70}">
          <x14:formula1>
            <xm:f>lists!$E$5:$E$17</xm:f>
          </x14:formula1>
          <xm:sqref>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2AA66-2D92-4C2D-A0D0-706099449512}">
  <dimension ref="A3:E17"/>
  <sheetViews>
    <sheetView workbookViewId="0">
      <selection activeCell="E4" sqref="E4:E17"/>
    </sheetView>
  </sheetViews>
  <sheetFormatPr defaultRowHeight="14.5" x14ac:dyDescent="0.35"/>
  <cols>
    <col min="1" max="1" width="10.6328125" customWidth="1"/>
    <col min="3" max="3" width="10.6328125" customWidth="1"/>
    <col min="5" max="5" width="29.90625" customWidth="1"/>
  </cols>
  <sheetData>
    <row r="3" spans="1:5" x14ac:dyDescent="0.35">
      <c r="A3" t="s">
        <v>15</v>
      </c>
      <c r="C3" t="s">
        <v>25</v>
      </c>
    </row>
    <row r="4" spans="1:5" ht="16" thickBot="1" x14ac:dyDescent="0.4">
      <c r="A4" s="1" t="s">
        <v>19</v>
      </c>
      <c r="C4" t="s">
        <v>19</v>
      </c>
      <c r="E4" s="31" t="s">
        <v>46</v>
      </c>
    </row>
    <row r="5" spans="1:5" ht="16" thickBot="1" x14ac:dyDescent="0.4">
      <c r="A5" s="2" t="s">
        <v>17</v>
      </c>
      <c r="B5" s="3"/>
      <c r="C5" s="3" t="s">
        <v>41</v>
      </c>
      <c r="E5" s="30" t="s">
        <v>47</v>
      </c>
    </row>
    <row r="6" spans="1:5" ht="16" thickBot="1" x14ac:dyDescent="0.4">
      <c r="A6" s="2" t="s">
        <v>13</v>
      </c>
      <c r="B6" s="3"/>
      <c r="C6" s="3" t="s">
        <v>42</v>
      </c>
      <c r="E6" s="31" t="s">
        <v>48</v>
      </c>
    </row>
    <row r="7" spans="1:5" ht="16" thickBot="1" x14ac:dyDescent="0.4">
      <c r="A7" s="2" t="s">
        <v>14</v>
      </c>
      <c r="B7" s="3"/>
      <c r="C7" s="3" t="s">
        <v>43</v>
      </c>
      <c r="E7" s="30" t="s">
        <v>49</v>
      </c>
    </row>
    <row r="8" spans="1:5" ht="16" thickBot="1" x14ac:dyDescent="0.4">
      <c r="A8" s="2" t="s">
        <v>18</v>
      </c>
      <c r="B8" s="3"/>
      <c r="C8" s="3" t="s">
        <v>20</v>
      </c>
      <c r="E8" s="31" t="s">
        <v>50</v>
      </c>
    </row>
    <row r="9" spans="1:5" ht="16" thickBot="1" x14ac:dyDescent="0.4">
      <c r="A9" s="2" t="s">
        <v>16</v>
      </c>
      <c r="B9" s="3"/>
      <c r="C9" s="3" t="s">
        <v>21</v>
      </c>
      <c r="E9" s="30" t="s">
        <v>51</v>
      </c>
    </row>
    <row r="10" spans="1:5" ht="16" thickBot="1" x14ac:dyDescent="0.4">
      <c r="A10" s="4"/>
      <c r="B10" s="3"/>
      <c r="C10" s="3"/>
      <c r="E10" s="31" t="s">
        <v>52</v>
      </c>
    </row>
    <row r="11" spans="1:5" ht="16" thickBot="1" x14ac:dyDescent="0.4">
      <c r="A11" s="3"/>
      <c r="B11" s="3"/>
      <c r="C11" s="3"/>
      <c r="E11" s="30" t="s">
        <v>53</v>
      </c>
    </row>
    <row r="12" spans="1:5" ht="16" thickBot="1" x14ac:dyDescent="0.4">
      <c r="E12" s="31" t="s">
        <v>54</v>
      </c>
    </row>
    <row r="13" spans="1:5" ht="16" thickBot="1" x14ac:dyDescent="0.4">
      <c r="E13" s="30" t="s">
        <v>55</v>
      </c>
    </row>
    <row r="14" spans="1:5" ht="16" thickBot="1" x14ac:dyDescent="0.4">
      <c r="E14" s="31" t="s">
        <v>56</v>
      </c>
    </row>
    <row r="15" spans="1:5" ht="16" thickBot="1" x14ac:dyDescent="0.4">
      <c r="E15" s="30" t="s">
        <v>57</v>
      </c>
    </row>
    <row r="16" spans="1:5" ht="16" thickBot="1" x14ac:dyDescent="0.4">
      <c r="E16" s="31" t="s">
        <v>58</v>
      </c>
    </row>
    <row r="17" spans="5:5" ht="15.5" x14ac:dyDescent="0.35">
      <c r="E17" s="32" t="s">
        <v>59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lists</vt:lpstr>
      <vt:lpstr>Sheet1!Print_Titles</vt:lpstr>
    </vt:vector>
  </TitlesOfParts>
  <Company>Swansea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Trace</dc:creator>
  <cp:lastModifiedBy>Nina-Marie Dicataldo</cp:lastModifiedBy>
  <cp:lastPrinted>2025-02-26T14:09:41Z</cp:lastPrinted>
  <dcterms:created xsi:type="dcterms:W3CDTF">2025-02-26T07:38:26Z</dcterms:created>
  <dcterms:modified xsi:type="dcterms:W3CDTF">2025-02-26T15:53:42Z</dcterms:modified>
</cp:coreProperties>
</file>